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maddis\AppData\Local\Box\Box Edit\Documents\qylg9QlBSkq7Em4WsVUyWw==\"/>
    </mc:Choice>
  </mc:AlternateContent>
  <xr:revisionPtr revIDLastSave="0" documentId="13_ncr:1_{D3630FFA-1AD5-455C-A487-777A88F0C9BA}" xr6:coauthVersionLast="36" xr6:coauthVersionMax="45" xr10:uidLastSave="{00000000-0000-0000-0000-000000000000}"/>
  <bookViews>
    <workbookView xWindow="-110" yWindow="-110" windowWidth="19420" windowHeight="10420" xr2:uid="{D6B5C212-C6E5-4714-8F7B-E8A3A015B2BA}"/>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<sst xmlns="http://schemas.openxmlformats.org/spreadsheetml/2006/main" count="166" uniqueCount="94">
  <si>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</si>
  <si>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</si>
  <si>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</si>
  <si>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</si>
  <si>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</si>
  <si>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</si>
  <si>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</si>
  <si>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</si>
  <si>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</si>
  <si>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</si>
  <si>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</si>
  <si>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</si>
  <si>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Supplemental</t>
  </si>
  <si>
    <t>CRF Name</t>
  </si>
  <si>
    <t>Adult</t>
  </si>
  <si>
    <t>External ID CDISC</t>
  </si>
  <si>
    <t>Alcohol Use Disorders Identification Test (AUDIT) - Drink contain alcohol frequency score</t>
  </si>
  <si>
    <t>How often do you have a drink containing alcohol?</t>
  </si>
  <si>
    <t>0;1;2;3;4</t>
  </si>
  <si>
    <t>0 = Never [Skip to Qs 9-10];1 = Monthly or less;2 = 2 to 4 times a month;3 = 2 to 3 times a week;4 = 4 or more times a week</t>
  </si>
  <si>
    <t>Numeric Values</t>
  </si>
  <si>
    <t>Alcohol Use Disorders Identification Test (AUDIT) - Alcohol drink typical day number score</t>
  </si>
  <si>
    <t>How many drinks containing alcohol do you have on a typical day when you are drinking?</t>
  </si>
  <si>
    <t>Alcohol Use Disorders Identification Test (AUDIT) - More than 6 alcohol drink frequency score</t>
  </si>
  <si>
    <t>AUDITMrThn6AlDnkFrqScore</t>
  </si>
  <si>
    <t>How often during the last year have you found that you were not able to stop drinking once you had started?</t>
  </si>
  <si>
    <t>0 = Never;1 = Less than monthly;2 = Monthly;3 = Weekly;4 = Daily or almost daily</t>
  </si>
  <si>
    <t>Alcohol Use Disorders Identification Test (AUDIT) - Cannot stop drink alcohol frequency score</t>
  </si>
  <si>
    <t>AUDITCntStpDrkAlcFrqScore</t>
  </si>
  <si>
    <t>AUDITFlNrmActDnkFrqScore</t>
  </si>
  <si>
    <t>How often during the last year have you failed to do what was normally expected from you because of drinking?</t>
  </si>
  <si>
    <t>Alcohol Use Disorders Identification Test (AUDIT) - Morning drink after frequency score</t>
  </si>
  <si>
    <t>AUDITMrnDnkAftDnkFrqScore</t>
  </si>
  <si>
    <t>How often during the last year have you needed a first drink in the morning to get yourself going after a heavy drinking session?</t>
  </si>
  <si>
    <t>Alcohol Use Disorders Identification Test (AUDIT) - Guilt remorse after drink frequency score</t>
  </si>
  <si>
    <t>AUDITGltRmrAftDnkFrqScore</t>
  </si>
  <si>
    <t>How often during the last year have you had a feeling of guilt or remorse after drinking?</t>
  </si>
  <si>
    <t>Alcohol Use Disorders Identification Test (AUDIT) - Cannot remember night before frequency score</t>
  </si>
  <si>
    <t>AUDITCntRmbrNhtBfFrqScore</t>
  </si>
  <si>
    <t>How often during the last year have you been unable to remember what happened the night before because you had been drinking?</t>
  </si>
  <si>
    <t>Alcohol Use Disorders Identification Test (AUDIT) - Drink injury indicator score</t>
  </si>
  <si>
    <t>AUDITDrnkInjIndScore</t>
  </si>
  <si>
    <t>Have you or someone else been injured as a result of your drinking?</t>
  </si>
  <si>
    <t>0;2;4</t>
  </si>
  <si>
    <t>0 = No;2 = Yes, but not in last year;4 = Yes, during the last year</t>
  </si>
  <si>
    <t>Alcohol Use Disorders Identification Test (AUDIT) - Relative friend doctor concern indicator score</t>
  </si>
  <si>
    <t>AUDITRltvFrdDrCncnIdScore</t>
  </si>
  <si>
    <t>Score for the indicator of whether a relative, friend, doctor, or other health care workers has been concerned about the subject's drinking or suggested the subject cut down, as part of the Alcohol Use Disorders Identification Test (AUDIT)</t>
  </si>
  <si>
    <t>Has a relative or friend or a doctor or another health worker been concerned about your drinking or suggested you cut down?</t>
  </si>
  <si>
    <t>Alcohol Use Disorders Identification Test (AUDIT) - Total score</t>
  </si>
  <si>
    <t>AUDITTotalScore</t>
  </si>
  <si>
    <t>Score for the number of drinks the participant consumes on a day he or she is drinking, as part of the Alcohol Use Disorders Identification Test (AUDIT)</t>
  </si>
  <si>
    <t>Score for the frequency with which the participant consumes six or more alcoholic drinks on a single occasion, as part of the Alcohol Use Disorders Identification Test (AUDIT)</t>
  </si>
  <si>
    <t>Score for the frequency within the last year with which the participant found himself or herself unable to stop drinking once he or she started, as part of the Alcohol Use Disorders Identification Test (AUDIT)</t>
  </si>
  <si>
    <t>Score for the frequency within the last year with which the participant was unable to remember what happened the previous night due to drinking, as part of the Alcohol Use Disorders Identification Test (AUDIT)</t>
  </si>
  <si>
    <t>The participant's AUDIT total score (0-40), as part of the Alcohol Use Disorders Identification Test (AUDIT)</t>
  </si>
  <si>
    <t>AUDITDrnkCntnAlcFreqScore</t>
  </si>
  <si>
    <t>AUDITAlcDrkTypcDyNumScore</t>
  </si>
  <si>
    <t>Score for the frequency within the last year with which the participant found himself or herself with feelings of guilt or remorse after drinking, as part of the Alcohol Use Disorders Identification Test (AUDIT)</t>
  </si>
  <si>
    <t>Score for the indicator of whether the participant or someone the participant knows was injured due to his or her drinking, as part of the Alcohol Use Disorders Identification Test (AUDIT)</t>
  </si>
  <si>
    <t>Read questions as written. Record answers carefully. Begin the AUDIT by saying “Now I am going to ask you some questions about your use of alcoholic beverages during this past year.” Explain what is meant by “alcoholic beverages” by using local examples of beer, wine, vodka, etc. Code answers in terms of “standard drinks”. Place the correct answer number on the line below the question(s). If the answer to this question is '0 = Never' skip to questions 9-10</t>
  </si>
  <si>
    <t>Read questions as written. Record answers carefully. Begin the AUDIT by saying “Now I am going to ask you some questions about your use of alcoholic beverages during this past year.” Explain what is meant by “alcoholic beverages” by using local examples of beer, wine, vodka, etc. Code answers in terms of “standard drinks”. Place the correct answer number on the line below the question(s).</t>
  </si>
  <si>
    <t xml:space="preserve">Record total of specific items here </t>
  </si>
  <si>
    <t>Alcohol Use Disorders Identification Test (AUDIT) Interview Version</t>
  </si>
  <si>
    <t>Read questions as written. Record answers carefully. Begin the AUDIT by saying “Now I am going to ask you some questions about your use of alcoholic beverages during this past year.” Explain what is meant by “alcoholic beverages” by using local examples of beer, wine, vodka, etc. Code answers in terms of “standard drinks”. Place the correct answer number on the line below the question(s).
Skip to Questions 9 and 10 if Total Score for Questions 2 and 3 = 0</t>
  </si>
  <si>
    <t>C119108</t>
  </si>
  <si>
    <t>C119109</t>
  </si>
  <si>
    <t>C119110</t>
  </si>
  <si>
    <t>C119111</t>
  </si>
  <si>
    <t>C119112</t>
  </si>
  <si>
    <t>C119113</t>
  </si>
  <si>
    <t>C119114</t>
  </si>
  <si>
    <t>C119115</t>
  </si>
  <si>
    <t>C119116</t>
  </si>
  <si>
    <t>C119117</t>
  </si>
  <si>
    <t>C119118</t>
  </si>
  <si>
    <t>Notes</t>
  </si>
  <si>
    <t>Question 1 on the AUDIT Interview Version corresponds to Question 1 on the AUDIT Self-Report Version</t>
  </si>
  <si>
    <t>Question 2 on the AUDIT Interview Version corresponds to Question 2 on the AUDIT Self-Report Version</t>
  </si>
  <si>
    <t>Question 3 on the AUDIT Interview Version corresponds to Question 3 on the AUDIT Self-Report Version</t>
  </si>
  <si>
    <t>Question 4 on the AUDIT Interview Version corresponds to Question 4 on the AUDIT Self-Report Version</t>
  </si>
  <si>
    <t>Question 5 on the AUDIT Interview Version corresponds to Question 5 on the AUDIT Self-Report Version</t>
  </si>
  <si>
    <t>Question 6 on the AUDIT Interview Version corresponds to Question 6 on the AUDIT Self-Report Version</t>
  </si>
  <si>
    <t>Question 7 on the AUDIT Interview Version corresponds to Question 7 on the AUDIT Self-Report Version</t>
  </si>
  <si>
    <t>Question 8 on the AUDIT Interview Version corresponds to Question 8 on the AUDIT Self-Report Version</t>
  </si>
  <si>
    <t>Question 9 on the AUDIT Interview Version corresponds to Question 9 on the AUDIT Self-Report Version</t>
  </si>
  <si>
    <t>Question 10 on the AUDIT Interview Version corresponds to Question 10 on the AUDIT Self-Report Version</t>
  </si>
  <si>
    <t>Alcohol Use Disorders Identification Test (AUDIT) - Fail normal activity due to drinking frequency score</t>
  </si>
  <si>
    <t>Score for the drink contain alcohol frequency score, as part of the Alcohol Use Disorders Identification Test (AUDIT)</t>
  </si>
  <si>
    <t>Score for the  frequency with which the participant found himself or herself unable to perform normal tasks due to drinking, as part of the Alcohol Use Disorders Identification Test (AUDIT)</t>
  </si>
  <si>
    <t>Score for the frequency with which the participant found himself or herself in need of an alcoholic drink in the morning due to a heavy drinking session the night before, as part of the Alcohol Use Disorders Identification Test (AUDIT)</t>
  </si>
  <si>
    <t>Record the participant's AUDIT total score (0-40). If total is greater than recommended cut-off, consult User’s Manual.</t>
  </si>
  <si>
    <t>How often do you have 6 or more drinks on one occasion?</t>
  </si>
  <si>
    <t>0 = 1 or 2;1 = 3 or 4;2 = 5 or 6;3 = 7 to 9;4 = 10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</si>
</sst>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1">
    <xf numFmtId="0" fontId="0" fillId="0" borderId="0"/>
  </cellStyleXfs>
  <cellXfs count="3">
    <xf numFmtId="0" fontId="0" fillId="0" borderId="0" xfId="0"/>
    <xf numFmtId="0" fontId="0" fillId="2" borderId="0" xfId="0" applyFill="1"/>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48D7-4341-44A2-99C4-6639A12F5231}">
  <dimension ref="A1:O12"/>
  <sheetViews>
    <sheetView tabSelected="1" zoomScale="68" workbookViewId="0">
      <selection activeCell="H4" sqref="H4"/>
    </sheetView>
  </sheetViews>
  <sheetFormatPr defaultRowHeight="14.5" x14ac:dyDescent="0.35"/>
  <cols>
    <col min="1" max="1" width="14.54296875" customWidth="1"/>
    <col min="2" max="2" width="25.54296875" customWidth="1"/>
    <col min="3" max="3" width="30.26953125" customWidth="1"/>
    <col min="4" max="4" width="25.453125" customWidth="1"/>
    <col min="5" max="5" width="29" customWidth="1"/>
    <col min="6" max="6" width="22.7265625" customWidth="1"/>
    <col min="7" max="7" width="26.1796875" customWidth="1"/>
    <col min="8" max="8" width="23.26953125" customWidth="1"/>
    <col min="9" max="9" width="17.81640625" customWidth="1"/>
    <col min="10" max="10" width="23.54296875" customWidth="1"/>
    <col min="11" max="11" width="14.26953125" customWidth="1"/>
    <col min="12" max="12" width="16.7265625" customWidth="1"/>
    <col min="13" max="13" width="18.26953125" customWidth="1"/>
    <col min="14" max="14" width="20.453125" customWidth="1"/>
    <col min="15" max="15" width="18.54296875" customWidth="1"/>
  </cols>
  <sheetData>
    <row r="1" spans="1:15" x14ac:dyDescent="0.35">
      <c r="A1" s="1" t="s">
        <v>0</v>
      </c>
      <c r="B1" s="1" t="s">
        <v>1</v>
      </c>
      <c r="C1" s="1" t="s">
        <v>2</v>
      </c>
      <c r="D1" s="1" t="s">
        <v>3</v>
      </c>
      <c r="E1" s="1" t="s">
        <v>4</v>
      </c>
      <c r="F1" s="1" t="s">
        <v>5</v>
      </c>
      <c r="G1" s="1" t="s">
        <v>6</v>
      </c>
      <c r="H1" s="1" t="s">
        <v>7</v>
      </c>
      <c r="I1" s="1" t="s">
        <v>8</v>
      </c>
      <c r="J1" s="1" t="s">
        <v>9</v>
      </c>
      <c r="K1" s="1" t="s">
        <v>10</v>
      </c>
      <c r="L1" s="1" t="s">
        <v>11</v>
      </c>
      <c r="M1" s="1" t="s">
        <v>13</v>
      </c>
      <c r="N1" s="1" t="s">
        <v>15</v>
      </c>
      <c r="O1" s="1" t="s">
        <v>76</v>
      </c>
    </row>
    <row r="2" spans="1:15" ht="275.5" x14ac:dyDescent="0.35">
      <c r="A2">
        <v>1</v>
      </c>
      <c r="B2" s="2" t="s">
        <v>16</v>
      </c>
      <c r="C2" t="s">
        <v>56</v>
      </c>
      <c r="D2" s="2" t="s">
        <v>88</v>
      </c>
      <c r="E2" s="2" t="s">
        <v>88</v>
      </c>
      <c r="F2" s="2" t="s">
        <v>17</v>
      </c>
      <c r="G2" s="2" t="s">
        <v>18</v>
      </c>
      <c r="H2" s="2" t="s">
        <v>19</v>
      </c>
      <c r="I2" s="2" t="s">
        <v>20</v>
      </c>
      <c r="J2" s="2" t="s">
        <v>60</v>
      </c>
      <c r="K2" t="s">
        <v>14</v>
      </c>
      <c r="L2" t="s">
        <v>12</v>
      </c>
      <c r="M2" s="2" t="s">
        <v>63</v>
      </c>
      <c r="N2" t="s">
        <v>65</v>
      </c>
      <c r="O2" s="2" t="s">
        <v>77</v>
      </c>
    </row>
    <row r="3" spans="1:15" ht="232" x14ac:dyDescent="0.35">
      <c r="A3">
        <v>2</v>
      </c>
      <c r="B3" s="2" t="s">
        <v>21</v>
      </c>
      <c r="C3" t="s">
        <v>57</v>
      </c>
      <c r="D3" s="2" t="s">
        <v>51</v>
      </c>
      <c r="E3" s="2" t="s">
        <v>51</v>
      </c>
      <c r="F3" s="2" t="s">
        <v>22</v>
      </c>
      <c r="G3" s="2" t="s">
        <v>18</v>
      </c>
      <c r="H3" s="2" t="s">
        <v>93</v>
      </c>
      <c r="I3" s="2" t="s">
        <v>20</v>
      </c>
      <c r="J3" s="2" t="s">
        <v>61</v>
      </c>
      <c r="K3" t="s">
        <v>14</v>
      </c>
      <c r="L3" t="s">
        <v>12</v>
      </c>
      <c r="M3" s="2" t="s">
        <v>63</v>
      </c>
      <c r="N3" t="s">
        <v>66</v>
      </c>
      <c r="O3" s="2" t="s">
        <v>78</v>
      </c>
    </row>
    <row r="4" spans="1:15" ht="275.5" x14ac:dyDescent="0.35">
      <c r="A4">
        <v>3</v>
      </c>
      <c r="B4" s="2" t="s">
        <v>23</v>
      </c>
      <c r="C4" t="s">
        <v>24</v>
      </c>
      <c r="D4" s="2" t="s">
        <v>52</v>
      </c>
      <c r="E4" s="2" t="s">
        <v>52</v>
      </c>
      <c r="F4" s="2" t="s">
        <v>92</v>
      </c>
      <c r="G4" s="2" t="s">
        <v>18</v>
      </c>
      <c r="H4" s="2" t="s">
        <v>26</v>
      </c>
      <c r="I4" s="2" t="s">
        <v>20</v>
      </c>
      <c r="J4" s="2" t="s">
        <v>64</v>
      </c>
      <c r="K4" t="s">
        <v>14</v>
      </c>
      <c r="L4" t="s">
        <v>12</v>
      </c>
      <c r="M4" s="2" t="s">
        <v>63</v>
      </c>
      <c r="N4" t="s">
        <v>67</v>
      </c>
      <c r="O4" s="2" t="s">
        <v>79</v>
      </c>
    </row>
    <row r="5" spans="1:15" ht="232" x14ac:dyDescent="0.35">
      <c r="A5">
        <v>4</v>
      </c>
      <c r="B5" s="2" t="s">
        <v>27</v>
      </c>
      <c r="C5" t="s">
        <v>28</v>
      </c>
      <c r="D5" s="2" t="s">
        <v>53</v>
      </c>
      <c r="E5" s="2" t="s">
        <v>53</v>
      </c>
      <c r="F5" s="2" t="s">
        <v>25</v>
      </c>
      <c r="G5" s="2" t="s">
        <v>18</v>
      </c>
      <c r="H5" s="2" t="s">
        <v>26</v>
      </c>
      <c r="I5" s="2" t="s">
        <v>20</v>
      </c>
      <c r="J5" s="2" t="s">
        <v>61</v>
      </c>
      <c r="K5" t="s">
        <v>14</v>
      </c>
      <c r="L5" t="s">
        <v>12</v>
      </c>
      <c r="M5" s="2" t="s">
        <v>63</v>
      </c>
      <c r="N5" t="s">
        <v>68</v>
      </c>
      <c r="O5" s="2" t="s">
        <v>80</v>
      </c>
    </row>
    <row r="6" spans="1:15" ht="232" x14ac:dyDescent="0.35">
      <c r="A6">
        <v>5</v>
      </c>
      <c r="B6" s="2" t="s">
        <v>87</v>
      </c>
      <c r="C6" t="s">
        <v>29</v>
      </c>
      <c r="D6" s="2" t="s">
        <v>89</v>
      </c>
      <c r="E6" s="2" t="s">
        <v>89</v>
      </c>
      <c r="F6" s="2" t="s">
        <v>30</v>
      </c>
      <c r="G6" s="2" t="s">
        <v>18</v>
      </c>
      <c r="H6" s="2" t="s">
        <v>26</v>
      </c>
      <c r="I6" s="2" t="s">
        <v>20</v>
      </c>
      <c r="J6" s="2" t="s">
        <v>61</v>
      </c>
      <c r="K6" t="s">
        <v>14</v>
      </c>
      <c r="L6" t="s">
        <v>12</v>
      </c>
      <c r="M6" s="2" t="s">
        <v>63</v>
      </c>
      <c r="N6" t="s">
        <v>69</v>
      </c>
      <c r="O6" s="2" t="s">
        <v>81</v>
      </c>
    </row>
    <row r="7" spans="1:15" ht="232" x14ac:dyDescent="0.35">
      <c r="A7">
        <v>6</v>
      </c>
      <c r="B7" s="2" t="s">
        <v>31</v>
      </c>
      <c r="C7" t="s">
        <v>32</v>
      </c>
      <c r="D7" s="2" t="s">
        <v>90</v>
      </c>
      <c r="E7" s="2" t="s">
        <v>90</v>
      </c>
      <c r="F7" s="2" t="s">
        <v>33</v>
      </c>
      <c r="G7" s="2" t="s">
        <v>18</v>
      </c>
      <c r="H7" s="2" t="s">
        <v>26</v>
      </c>
      <c r="I7" s="2" t="s">
        <v>20</v>
      </c>
      <c r="J7" s="2" t="s">
        <v>61</v>
      </c>
      <c r="K7" t="s">
        <v>14</v>
      </c>
      <c r="L7" t="s">
        <v>12</v>
      </c>
      <c r="M7" s="2" t="s">
        <v>63</v>
      </c>
      <c r="N7" t="s">
        <v>70</v>
      </c>
      <c r="O7" s="2" t="s">
        <v>82</v>
      </c>
    </row>
    <row r="8" spans="1:15" ht="232" x14ac:dyDescent="0.35">
      <c r="A8">
        <v>7</v>
      </c>
      <c r="B8" s="2" t="s">
        <v>34</v>
      </c>
      <c r="C8" t="s">
        <v>35</v>
      </c>
      <c r="D8" s="2" t="s">
        <v>58</v>
      </c>
      <c r="E8" s="2" t="s">
        <v>58</v>
      </c>
      <c r="F8" s="2" t="s">
        <v>36</v>
      </c>
      <c r="G8" s="2" t="s">
        <v>18</v>
      </c>
      <c r="H8" s="2" t="s">
        <v>26</v>
      </c>
      <c r="I8" s="2" t="s">
        <v>20</v>
      </c>
      <c r="J8" s="2" t="s">
        <v>61</v>
      </c>
      <c r="K8" t="s">
        <v>14</v>
      </c>
      <c r="L8" t="s">
        <v>12</v>
      </c>
      <c r="M8" s="2" t="s">
        <v>63</v>
      </c>
      <c r="N8" t="s">
        <v>71</v>
      </c>
      <c r="O8" s="2" t="s">
        <v>83</v>
      </c>
    </row>
    <row r="9" spans="1:15" ht="232" x14ac:dyDescent="0.35">
      <c r="A9">
        <v>8</v>
      </c>
      <c r="B9" s="2" t="s">
        <v>37</v>
      </c>
      <c r="C9" t="s">
        <v>38</v>
      </c>
      <c r="D9" s="2" t="s">
        <v>54</v>
      </c>
      <c r="E9" s="2" t="s">
        <v>54</v>
      </c>
      <c r="F9" s="2" t="s">
        <v>39</v>
      </c>
      <c r="G9" s="2" t="s">
        <v>18</v>
      </c>
      <c r="H9" s="2" t="s">
        <v>26</v>
      </c>
      <c r="I9" s="2" t="s">
        <v>20</v>
      </c>
      <c r="J9" s="2" t="s">
        <v>61</v>
      </c>
      <c r="K9" t="s">
        <v>14</v>
      </c>
      <c r="L9" t="s">
        <v>12</v>
      </c>
      <c r="M9" s="2" t="s">
        <v>63</v>
      </c>
      <c r="N9" t="s">
        <v>72</v>
      </c>
      <c r="O9" s="2" t="s">
        <v>84</v>
      </c>
    </row>
    <row r="10" spans="1:15" ht="232" x14ac:dyDescent="0.35">
      <c r="A10">
        <v>9</v>
      </c>
      <c r="B10" s="2" t="s">
        <v>40</v>
      </c>
      <c r="C10" t="s">
        <v>41</v>
      </c>
      <c r="D10" s="2" t="s">
        <v>59</v>
      </c>
      <c r="E10" s="2" t="s">
        <v>59</v>
      </c>
      <c r="F10" s="2" t="s">
        <v>42</v>
      </c>
      <c r="G10" s="2" t="s">
        <v>43</v>
      </c>
      <c r="H10" s="2" t="s">
        <v>44</v>
      </c>
      <c r="I10" s="2" t="s">
        <v>20</v>
      </c>
      <c r="J10" s="2" t="s">
        <v>61</v>
      </c>
      <c r="K10" t="s">
        <v>14</v>
      </c>
      <c r="L10" t="s">
        <v>12</v>
      </c>
      <c r="M10" s="2" t="s">
        <v>63</v>
      </c>
      <c r="N10" t="s">
        <v>73</v>
      </c>
      <c r="O10" s="2" t="s">
        <v>85</v>
      </c>
    </row>
    <row r="11" spans="1:15" ht="232" x14ac:dyDescent="0.35">
      <c r="A11">
        <v>10</v>
      </c>
      <c r="B11" s="2" t="s">
        <v>45</v>
      </c>
      <c r="C11" t="s">
        <v>46</v>
      </c>
      <c r="D11" s="2" t="s">
        <v>47</v>
      </c>
      <c r="E11" s="2" t="s">
        <v>47</v>
      </c>
      <c r="F11" s="2" t="s">
        <v>48</v>
      </c>
      <c r="G11" s="2" t="s">
        <v>43</v>
      </c>
      <c r="H11" s="2" t="s">
        <v>44</v>
      </c>
      <c r="I11" s="2" t="s">
        <v>20</v>
      </c>
      <c r="J11" s="2" t="s">
        <v>61</v>
      </c>
      <c r="K11" t="s">
        <v>14</v>
      </c>
      <c r="L11" t="s">
        <v>12</v>
      </c>
      <c r="M11" s="2" t="s">
        <v>63</v>
      </c>
      <c r="N11" t="s">
        <v>74</v>
      </c>
      <c r="O11" s="2" t="s">
        <v>86</v>
      </c>
    </row>
    <row r="12" spans="1:15" ht="144.75" customHeight="1" x14ac:dyDescent="0.35">
      <c r="B12" s="2" t="s">
        <v>49</v>
      </c>
      <c r="C12" t="s">
        <v>50</v>
      </c>
      <c r="D12" s="2" t="s">
        <v>55</v>
      </c>
      <c r="E12" s="2" t="s">
        <v>55</v>
      </c>
      <c r="F12" s="2" t="s">
        <v>62</v>
      </c>
      <c r="I12" s="2" t="s">
        <v>20</v>
      </c>
      <c r="J12" s="2" t="s">
        <v>91</v>
      </c>
      <c r="K12" t="s">
        <v>14</v>
      </c>
      <c r="L12" t="s">
        <v>12</v>
      </c>
      <c r="M12" s="2" t="s">
        <v>63</v>
      </c>
      <c r="N12" t="s">
        <v>75</v>
      </c>
    </row>
  </sheetData>
  <dataValidations count="1">
    <dataValidation type="textLength" allowBlank="1" showInputMessage="1" showErrorMessage="1" error="Greater than 25 characters" sqref="C2:C11" xr:uid="{9663997F-D958-4A1A-B862-428D1B764A84}">
      <formula1>1</formula1>
      <formula2>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 Robin (NIH/NINDS) [C]</dc:creator>
  <cp:lastModifiedBy>Morgan Addis</cp:lastModifiedBy>
  <dcterms:created xsi:type="dcterms:W3CDTF">2020-01-14T00:37:40Z</dcterms:created>
  <dcterms:modified xsi:type="dcterms:W3CDTF">2022-12-27T21:18:15Z</dcterms:modified>
</cp:coreProperties>
</file>